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<sst xmlns="http://schemas.openxmlformats.org/spreadsheetml/2006/main" count="33" uniqueCount="30">
  <si>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</si>
  <si>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</si>
  <si>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</si>
  <si>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</si>
  <si>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</si>
  <si>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</si>
  <si>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</si>
  <si>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</si>
  <si>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</si>
  <si>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</si>
  <si>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</si>
  <si>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</si>
  <si>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</si>
  <si>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</si>
  <si>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</si>
  <si>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</si>
  <si>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</si>
  <si>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</si>
  <si>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</si>
  <si>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200</t>
  </si>
  <si>
    <t>30</t>
  </si>
  <si>
    <t>Кукуруза консер.</t>
  </si>
  <si>
    <t>Бобовые отварные</t>
  </si>
  <si>
    <t>Птица отварная</t>
  </si>
  <si>
    <t>Чай сладкий</t>
  </si>
  <si>
    <t>Бананы</t>
  </si>
  <si>
    <t>150</t>
  </si>
  <si>
    <t>90</t>
  </si>
  <si>
    <t>40</t>
  </si>
  <si>
    <t>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</si>
</sst>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CBB10B-F094-457E-89A0-2B77C02C1776}" diskRevisions="1" revisionId="3817" version="105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FDCBB10B-F094-457E-89A0-2B77C02C1776}" dateTime="2023-05-23T12:41:23" maxSheetId="3" userName="saida" r:id="rId105" minRId="3770" maxRId="38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45049</v>
    </nc>
  </rcc>
  <rcc rId="3771" sId="1">
    <oc r="C4">
      <v>183</v>
    </oc>
    <nc r="C4">
      <v>54212022</v>
    </nc>
  </rcc>
  <rcc rId="3772" sId="1">
    <oc r="C5">
      <v>15</v>
    </oc>
    <nc r="C5">
      <v>132</v>
    </nc>
  </rcc>
  <rcc rId="3773" sId="1">
    <oc r="C6">
      <v>383</v>
    </oc>
    <nc r="C6">
      <v>288</v>
    </nc>
  </rcc>
  <rcc rId="3774" sId="1">
    <oc r="C7">
      <v>1035</v>
    </oc>
    <nc r="C7">
      <v>943</v>
    </nc>
  </rcc>
  <rcc rId="3775" sId="1">
    <oc r="C8">
      <v>338</v>
    </oc>
    <nc r="C8">
      <v>1035</v>
    </nc>
  </rcc>
  <rcc rId="3776" sId="1" odxf="1" dxf="1">
    <oc r="D4" t="inlineStr">
      <is>
        <t>Каша молочная пшеничная</t>
      </is>
    </oc>
    <nc r="D4" t="inlineStr">
      <is>
        <t>Кукуруза консер.</t>
      </is>
    </nc>
    <ndxf>
      <font/>
    </ndxf>
  </rcc>
  <rcc rId="3777" sId="1" odxf="1" dxf="1">
    <oc r="D5" t="inlineStr">
      <is>
        <t>Сыр российский порционный</t>
      </is>
    </oc>
    <nc r="D5" t="inlineStr">
      <is>
        <t>Бобовые отварные</t>
      </is>
    </nc>
    <ndxf>
      <font/>
    </ndxf>
  </rcc>
  <rcc rId="3778" sId="1" odxf="1" dxf="1">
    <oc r="D6" t="inlineStr">
      <is>
        <t>Какао на сгущённом молоке</t>
      </is>
    </oc>
    <nc r="D6" t="inlineStr">
      <is>
        <t>Птица отварная</t>
      </is>
    </nc>
    <ndxf>
      <font/>
    </ndxf>
  </rcc>
  <rcc rId="3779" sId="1" odxf="1" dxf="1">
    <oc r="D7" t="inlineStr">
      <is>
        <t>Чурек</t>
      </is>
    </oc>
    <nc r="D7" t="inlineStr">
      <is>
        <t>Чай сладкий</t>
      </is>
    </nc>
    <ndxf>
      <font/>
    </ndxf>
  </rcc>
  <rcc rId="3780" sId="1" odxf="1" dxf="1">
    <oc r="D8" t="inlineStr">
      <is>
        <t>Яблоки</t>
      </is>
    </oc>
    <nc r="D8" t="inlineStr">
      <is>
        <t>Чурек</t>
      </is>
    </nc>
    <ndxf>
      <font/>
    </ndxf>
  </rcc>
  <rcc rId="3781" sId="1" odxf="1" dxf="1">
    <nc r="D9" t="inlineStr">
      <is>
        <t>Бананы</t>
      </is>
    </nc>
    <odxf>
      <font/>
    </odxf>
    <ndxf>
      <font/>
    </ndxf>
  </rcc>
  <rcc rId="3782" sId="1" odxf="1" dxf="1">
    <oc r="E4" t="inlineStr">
      <is>
        <t>193</t>
      </is>
    </oc>
    <nc r="E4" t="inlineStr">
      <is>
        <t>30</t>
      </is>
    </nc>
    <ndxf>
      <font/>
    </ndxf>
  </rcc>
  <rcc rId="3783" sId="1" odxf="1" dxf="1">
    <oc r="E5" t="inlineStr">
      <is>
        <t>30</t>
      </is>
    </oc>
    <nc r="E5" t="inlineStr">
      <is>
        <t>150</t>
      </is>
    </nc>
    <ndxf>
      <font/>
    </ndxf>
  </rcc>
  <rcc rId="3784" sId="1" odxf="1" dxf="1">
    <oc r="E6" t="inlineStr">
      <is>
        <t>200</t>
      </is>
    </oc>
    <nc r="E6" t="inlineStr">
      <is>
        <t>90</t>
      </is>
    </nc>
    <ndxf>
      <font/>
    </ndxf>
  </rcc>
  <rcc rId="3785" sId="1" odxf="1" dxf="1">
    <oc r="E7" t="inlineStr">
      <is>
        <t>50</t>
      </is>
    </oc>
    <nc r="E7" t="inlineStr">
      <is>
        <t>200</t>
      </is>
    </nc>
    <ndxf>
      <font/>
    </ndxf>
  </rcc>
  <rcc rId="3786" sId="1" odxf="1" dxf="1">
    <oc r="E8" t="inlineStr">
      <is>
        <t>128</t>
      </is>
    </oc>
    <nc r="E8" t="inlineStr">
      <is>
        <t>40</t>
      </is>
    </nc>
    <ndxf>
      <font/>
    </ndxf>
  </rcc>
  <rcc rId="3787" sId="1" odxf="1" dxf="1">
    <nc r="E9" t="inlineStr">
      <is>
        <t>143</t>
      </is>
    </nc>
    <odxf>
      <font/>
    </odxf>
    <ndxf>
      <font/>
    </ndxf>
  </rcc>
  <rcc rId="3788" sId="1" numFmtId="4">
    <oc r="F4">
      <v>19.059999999999999</v>
    </oc>
    <nc r="F4">
      <v>7.51</v>
    </nc>
  </rcc>
  <rcc rId="3789" sId="1" numFmtId="4">
    <oc r="F5">
      <v>16.399999999999999</v>
    </oc>
    <nc r="F5">
      <v>10.7</v>
    </nc>
  </rcc>
  <rcc rId="3790" sId="1" numFmtId="4">
    <oc r="F6">
      <v>14.37</v>
    </oc>
    <nc r="F6">
      <v>34.630000000000003</v>
    </nc>
  </rcc>
  <rcc rId="3791" sId="1" numFmtId="4">
    <oc r="F7">
      <v>2.68</v>
    </oc>
    <nc r="F7">
      <v>1.1499999999999999</v>
    </nc>
  </rcc>
  <rcc rId="3792" sId="1" numFmtId="4">
    <oc r="F8">
      <v>12.76</v>
    </oc>
    <nc r="F8">
      <v>2.15</v>
    </nc>
  </rcc>
  <rcc rId="3793" sId="1" numFmtId="4">
    <nc r="F9">
      <v>18.03</v>
    </nc>
  </rcc>
  <rcc rId="3794" sId="1" numFmtId="4">
    <oc r="G4">
      <v>254.64</v>
    </oc>
    <nc r="G4">
      <v>15.65</v>
    </nc>
  </rcc>
  <rcc rId="3795" sId="1" numFmtId="4">
    <oc r="G5">
      <v>107.49</v>
    </oc>
    <nc r="G5">
      <v>71</v>
    </nc>
  </rcc>
  <rcc rId="3796" sId="1" numFmtId="4">
    <oc r="G6">
      <v>108.9</v>
    </oc>
    <nc r="G6">
      <v>185.63</v>
    </nc>
  </rcc>
  <rcc rId="3797" sId="1" numFmtId="4">
    <oc r="G7">
      <v>114.17</v>
    </oc>
    <nc r="G7">
      <v>28</v>
    </nc>
  </rcc>
  <rcc rId="3798" sId="1" numFmtId="4">
    <oc r="G8">
      <v>87.24</v>
    </oc>
    <nc r="G8">
      <v>114.17</v>
    </nc>
  </rcc>
  <rcc rId="3799" sId="1" numFmtId="4">
    <nc r="G9">
      <v>95</v>
    </nc>
  </rcc>
  <rcc rId="3800" sId="1" numFmtId="4">
    <oc r="H4">
      <v>9.73</v>
    </oc>
    <nc r="H4">
      <v>0.6</v>
    </nc>
  </rcc>
  <rcc rId="3801" sId="1" numFmtId="4">
    <oc r="H5">
      <v>6.96</v>
    </oc>
    <nc r="H5">
      <v>3.37</v>
    </nc>
  </rcc>
  <rcc rId="3802" sId="1" numFmtId="4">
    <oc r="H6">
      <v>2.64</v>
    </oc>
    <nc r="H6">
      <v>18.989999999999998</v>
    </nc>
  </rcc>
  <rcc rId="3803" sId="1" numFmtId="4">
    <oc r="H7">
      <v>3.84</v>
    </oc>
    <nc r="H7">
      <v>0.2</v>
    </nc>
  </rcc>
  <rcc rId="3804" sId="1" numFmtId="4">
    <oc r="H8">
      <v>0.52</v>
    </oc>
    <nc r="H8">
      <v>3.84</v>
    </nc>
  </rcc>
  <rcc rId="3805" sId="1" numFmtId="4">
    <nc r="H9">
      <v>1.5</v>
    </nc>
  </rcc>
  <rcc rId="3806" sId="1" numFmtId="4">
    <oc r="I4">
      <v>5.73</v>
    </oc>
    <nc r="I4">
      <v>3.05</v>
    </nc>
  </rcc>
  <rcc rId="3807" sId="1" numFmtId="4">
    <oc r="I5">
      <v>8.85</v>
    </oc>
    <nc r="I5">
      <v>3.74</v>
    </nc>
  </rcc>
  <rcc rId="3808" sId="1" numFmtId="4">
    <oc r="I6">
      <v>2.79</v>
    </oc>
    <nc r="I6">
      <v>12.24</v>
    </nc>
  </rcc>
  <rcc rId="3809" sId="1" numFmtId="4">
    <oc r="I7">
      <v>0.47</v>
    </oc>
    <nc r="I7">
      <v>0</v>
    </nc>
  </rcc>
  <rcc rId="3810" sId="1" numFmtId="4">
    <oc r="I8">
      <v>0.52</v>
    </oc>
    <nc r="I8">
      <v>0.47</v>
    </nc>
  </rcc>
  <rcc rId="3811" sId="1" numFmtId="4">
    <nc r="I9">
      <v>0.5</v>
    </nc>
  </rcc>
  <rcc rId="3812" sId="1" numFmtId="4">
    <oc r="J4">
      <v>49.4</v>
    </oc>
    <nc r="J4">
      <v>0.1</v>
    </nc>
  </rcc>
  <rcc rId="3813" sId="1" numFmtId="4">
    <oc r="J5">
      <v>1.29</v>
    </oc>
    <nc r="J5">
      <v>6.01</v>
    </nc>
  </rcc>
  <rcc rId="3814" sId="1" numFmtId="4">
    <oc r="J6">
      <v>24.11</v>
    </oc>
    <nc r="J6">
      <v>0</v>
    </nc>
  </rcc>
  <rcc rId="3815" sId="1" numFmtId="4">
    <oc r="J7">
      <v>23.65</v>
    </oc>
    <nc r="J7">
      <v>14</v>
    </nc>
  </rcc>
  <rcc rId="3816" sId="1" numFmtId="4">
    <oc r="J8">
      <v>12.57</v>
    </oc>
    <nc r="J8">
      <v>23.65</v>
    </nc>
  </rcc>
  <rcc rId="3817" sId="1" numFmtId="4">
    <nc r="J9">
      <v>21</v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0" sqref="J10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54212022</v>
      </c>
      <c r="D4" s="46" t="s">
        <v>21</v>
      </c>
      <c r="E4" s="48" t="s">
        <v>20</v>
      </c>
      <c r="F4" s="23">
        <v>7.51</v>
      </c>
      <c r="G4" s="23">
        <v>15.65</v>
      </c>
      <c r="H4" s="23">
        <v>0.6</v>
      </c>
      <c r="I4" s="23">
        <v>3.05</v>
      </c>
      <c r="J4" s="29">
        <v>0.1</v>
      </c>
    </row>
    <row r="5" spans="1:10">
      <c r="A5" s="4"/>
      <c r="B5" s="16"/>
      <c r="C5" s="41">
        <v>132</v>
      </c>
      <c r="D5" s="47" t="s">
        <v>22</v>
      </c>
      <c r="E5" s="49" t="s">
        <v>26</v>
      </c>
      <c r="F5" s="24">
        <v>10.7</v>
      </c>
      <c r="G5" s="24">
        <v>71</v>
      </c>
      <c r="H5" s="24">
        <v>3.37</v>
      </c>
      <c r="I5" s="24">
        <v>3.74</v>
      </c>
      <c r="J5" s="35">
        <v>6.01</v>
      </c>
    </row>
    <row r="6" spans="1:10">
      <c r="A6" s="4"/>
      <c r="B6" s="16"/>
      <c r="C6" s="34">
        <v>288</v>
      </c>
      <c r="D6" s="47" t="s">
        <v>23</v>
      </c>
      <c r="E6" s="49" t="s">
        <v>27</v>
      </c>
      <c r="F6" s="24">
        <v>34.630000000000003</v>
      </c>
      <c r="G6" s="24">
        <v>185.63</v>
      </c>
      <c r="H6" s="24">
        <v>18.989999999999998</v>
      </c>
      <c r="I6" s="24">
        <v>12.24</v>
      </c>
      <c r="J6" s="35">
        <v>0</v>
      </c>
    </row>
    <row r="7" spans="1:10">
      <c r="A7" s="4"/>
      <c r="B7" s="13"/>
      <c r="C7" s="34">
        <v>943</v>
      </c>
      <c r="D7" s="47" t="s">
        <v>24</v>
      </c>
      <c r="E7" s="49" t="s">
        <v>19</v>
      </c>
      <c r="F7" s="24">
        <v>1.1499999999999999</v>
      </c>
      <c r="G7" s="24">
        <v>28</v>
      </c>
      <c r="H7" s="24">
        <v>0.2</v>
      </c>
      <c r="I7" s="24">
        <v>0</v>
      </c>
      <c r="J7" s="35">
        <v>14</v>
      </c>
    </row>
    <row r="8" spans="1:10">
      <c r="A8" s="4"/>
      <c r="B8" s="15"/>
      <c r="C8" s="34">
        <v>1035</v>
      </c>
      <c r="D8" s="47" t="s">
        <v>18</v>
      </c>
      <c r="E8" s="49" t="s">
        <v>28</v>
      </c>
      <c r="F8" s="25">
        <v>2.15</v>
      </c>
      <c r="G8" s="25">
        <v>114.17</v>
      </c>
      <c r="H8" s="25">
        <v>3.84</v>
      </c>
      <c r="I8" s="25">
        <v>0.47</v>
      </c>
      <c r="J8" s="36">
        <v>23.65</v>
      </c>
    </row>
    <row r="9" spans="1:10">
      <c r="A9" s="4"/>
      <c r="B9" s="12"/>
      <c r="C9" s="33"/>
      <c r="D9" s="47" t="s">
        <v>25</v>
      </c>
      <c r="E9" s="49" t="s">
        <v>29</v>
      </c>
      <c r="F9" s="24">
        <v>18.03</v>
      </c>
      <c r="G9" s="32">
        <v>95</v>
      </c>
      <c r="H9" s="24">
        <v>1.5</v>
      </c>
      <c r="I9" s="24">
        <v>0.5</v>
      </c>
      <c r="J9" s="37">
        <v>21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74.17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J10" sqref="J1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