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<sst xmlns="http://schemas.openxmlformats.org/spreadsheetml/2006/main" count="31" uniqueCount="28">
  <si>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</si>
  <si>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</si>
  <si>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</si>
  <si>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</si>
  <si>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</si>
  <si>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</si>
  <si>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</si>
  <si>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</si>
  <si>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</si>
  <si>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</si>
  <si>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</si>
  <si>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</si>
  <si>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</si>
  <si>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</si>
  <si>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</si>
  <si>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</si>
  <si>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</si>
  <si>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</si>
  <si>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</si>
  <si>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50</t>
  </si>
  <si>
    <t>200</t>
  </si>
  <si>
    <t>Яблоки</t>
  </si>
  <si>
    <t>Каша молочная пшеничная</t>
  </si>
  <si>
    <t>Сыр российский порционный</t>
  </si>
  <si>
    <t>Какао на сгущённом молоке</t>
  </si>
  <si>
    <t>193</t>
  </si>
  <si>
    <t>30</t>
  </si>
  <si>
    <t>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</si>
</sst>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8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2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4" fillId="3" borderId="4" xfId="0" applyFont="1" applyFill="1" applyBorder="1" applyAlignment="1" applyProtection="1">
      <alignment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2E68839-A202-4D33-9C7C-9FC27C3167B0}" diskRevisions="1" revisionId="3769" version="104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9" sqref="J9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3" t="s">
        <v>15</v>
      </c>
      <c r="C1" s="44"/>
      <c r="D1" s="45"/>
      <c r="E1" s="19" t="s">
        <v>1</v>
      </c>
      <c r="F1" s="17"/>
      <c r="I1" s="19" t="s">
        <v>3</v>
      </c>
      <c r="J1" s="20">
        <v>45048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183</v>
      </c>
      <c r="D4" s="46" t="s">
        <v>22</v>
      </c>
      <c r="E4" s="48" t="s">
        <v>25</v>
      </c>
      <c r="F4" s="23">
        <v>19.059999999999999</v>
      </c>
      <c r="G4" s="23">
        <v>254.64</v>
      </c>
      <c r="H4" s="23">
        <v>9.73</v>
      </c>
      <c r="I4" s="23">
        <v>5.73</v>
      </c>
      <c r="J4" s="29">
        <v>49.4</v>
      </c>
    </row>
    <row r="5" spans="1:10">
      <c r="A5" s="4"/>
      <c r="B5" s="16"/>
      <c r="C5" s="41">
        <v>15</v>
      </c>
      <c r="D5" s="47" t="s">
        <v>23</v>
      </c>
      <c r="E5" s="49" t="s">
        <v>26</v>
      </c>
      <c r="F5" s="24">
        <v>16.399999999999999</v>
      </c>
      <c r="G5" s="24">
        <v>107.49</v>
      </c>
      <c r="H5" s="24">
        <v>6.96</v>
      </c>
      <c r="I5" s="24">
        <v>8.85</v>
      </c>
      <c r="J5" s="35">
        <v>1.29</v>
      </c>
    </row>
    <row r="6" spans="1:10">
      <c r="A6" s="4"/>
      <c r="B6" s="16"/>
      <c r="C6" s="34">
        <v>383</v>
      </c>
      <c r="D6" s="47" t="s">
        <v>24</v>
      </c>
      <c r="E6" s="49" t="s">
        <v>20</v>
      </c>
      <c r="F6" s="24">
        <v>14.37</v>
      </c>
      <c r="G6" s="24">
        <v>108.9</v>
      </c>
      <c r="H6" s="24">
        <v>2.64</v>
      </c>
      <c r="I6" s="24">
        <v>2.79</v>
      </c>
      <c r="J6" s="35">
        <v>24.11</v>
      </c>
    </row>
    <row r="7" spans="1:10">
      <c r="A7" s="4"/>
      <c r="B7" s="13"/>
      <c r="C7" s="34">
        <v>1035</v>
      </c>
      <c r="D7" s="47" t="s">
        <v>18</v>
      </c>
      <c r="E7" s="49" t="s">
        <v>19</v>
      </c>
      <c r="F7" s="24">
        <v>2.68</v>
      </c>
      <c r="G7" s="24">
        <v>114.17</v>
      </c>
      <c r="H7" s="24">
        <v>3.84</v>
      </c>
      <c r="I7" s="24">
        <v>0.47</v>
      </c>
      <c r="J7" s="35">
        <v>23.65</v>
      </c>
    </row>
    <row r="8" spans="1:10">
      <c r="A8" s="4"/>
      <c r="B8" s="15"/>
      <c r="C8" s="34">
        <v>338</v>
      </c>
      <c r="D8" s="47" t="s">
        <v>21</v>
      </c>
      <c r="E8" s="49" t="s">
        <v>27</v>
      </c>
      <c r="F8" s="25">
        <v>12.76</v>
      </c>
      <c r="G8" s="25">
        <v>87.24</v>
      </c>
      <c r="H8" s="25">
        <v>0.52</v>
      </c>
      <c r="I8" s="25">
        <v>0.52</v>
      </c>
      <c r="J8" s="36">
        <v>12.57</v>
      </c>
    </row>
    <row r="9" spans="1:10">
      <c r="A9" s="4"/>
      <c r="B9" s="12"/>
      <c r="C9" s="33"/>
      <c r="D9" s="39"/>
      <c r="E9" s="40"/>
      <c r="F9" s="24"/>
      <c r="G9" s="32"/>
      <c r="H9" s="24"/>
      <c r="I9" s="24"/>
      <c r="J9" s="37"/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65.27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C4" sqref="C4:J9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2023-05-02T13:31:04Z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